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WB Accounting Services\WB Accounting Services\Tax &amp; Bookkeeping Services\CLIENT'S CHECK LIST &amp; EXPENSE SHEET\"/>
    </mc:Choice>
  </mc:AlternateContent>
  <xr:revisionPtr revIDLastSave="0" documentId="13_ncr:1_{3FE79C8B-F243-41D5-9AA0-B26D6F0D829C}" xr6:coauthVersionLast="47" xr6:coauthVersionMax="47" xr10:uidLastSave="{00000000-0000-0000-0000-000000000000}"/>
  <bookViews>
    <workbookView xWindow="0" yWindow="0" windowWidth="19368" windowHeight="12240" tabRatio="500" xr2:uid="{00000000-000D-0000-FFFF-FFFF00000000}"/>
  </bookViews>
  <sheets>
    <sheet name="BUSINESS EXPENSE LIST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3" i="16" l="1"/>
  <c r="A124" i="16"/>
  <c r="B108" i="16"/>
  <c r="B100" i="16"/>
  <c r="B89" i="16"/>
  <c r="B82" i="16"/>
  <c r="B72" i="16"/>
  <c r="B65" i="16"/>
  <c r="B51" i="16"/>
  <c r="B22" i="16"/>
</calcChain>
</file>

<file path=xl/sharedStrings.xml><?xml version="1.0" encoding="utf-8"?>
<sst xmlns="http://schemas.openxmlformats.org/spreadsheetml/2006/main" count="124" uniqueCount="104">
  <si>
    <t>REVENUE</t>
  </si>
  <si>
    <t>FUEL</t>
  </si>
  <si>
    <t>UTILITIES</t>
  </si>
  <si>
    <t>VEHICLE PAYMENT</t>
  </si>
  <si>
    <t>INTERNET</t>
  </si>
  <si>
    <t>AMOUNT</t>
  </si>
  <si>
    <t>COMMENTS</t>
  </si>
  <si>
    <t>FIXED OR VARIABLE</t>
  </si>
  <si>
    <t>OFFICE SUPPLIES</t>
  </si>
  <si>
    <t>GENERAL LIABILITY INS.</t>
  </si>
  <si>
    <t>OTHER INSURANCE</t>
  </si>
  <si>
    <t>CONTINUING EDUCATION</t>
  </si>
  <si>
    <t>MARKETING/ADVERTISING</t>
  </si>
  <si>
    <t>TRAVEL (FLIGHT &amp; HOTEL)</t>
  </si>
  <si>
    <t>TRANSPORTATION (RIDE SHARE, TAXI, RENTAL)</t>
  </si>
  <si>
    <t>BUSINESS RELATED LOAN PAYMENTS</t>
  </si>
  <si>
    <t>LICENSE / PERMITS</t>
  </si>
  <si>
    <t>TAXES</t>
  </si>
  <si>
    <t>EQUIPMENT</t>
  </si>
  <si>
    <t>INVENTORY</t>
  </si>
  <si>
    <t>CASH</t>
  </si>
  <si>
    <t>CLIENT:</t>
  </si>
  <si>
    <t>BUSINESS NAME:</t>
  </si>
  <si>
    <t>PHONE:</t>
  </si>
  <si>
    <t>EMAIL:</t>
  </si>
  <si>
    <t>OPERATING EXPENSES</t>
  </si>
  <si>
    <t>PAYROLL (WAGES/SALARIES)</t>
  </si>
  <si>
    <t>VEHICLE / TRAVEL</t>
  </si>
  <si>
    <t>VEHICLE INSURANCE</t>
  </si>
  <si>
    <t>MAINTENANCE / REPAIRS</t>
  </si>
  <si>
    <t>VEHICLE WASH / CLEAN</t>
  </si>
  <si>
    <t>VEHICLE SUPPLIES (WIPES, AIR FRESHERS, ETC.)</t>
  </si>
  <si>
    <t>BANKING</t>
  </si>
  <si>
    <t>BANK FEES (OVERDRAFT, TRANSACTIONS, ETC.)</t>
  </si>
  <si>
    <t>MERCHANT FEES (PAYMENT &amp; CREDIT CARD FEES)</t>
  </si>
  <si>
    <t>OFFICE SUPPLIES / PURCHASES</t>
  </si>
  <si>
    <t>COMPUTER</t>
  </si>
  <si>
    <t>PRINTER</t>
  </si>
  <si>
    <t>SCANNER</t>
  </si>
  <si>
    <t>FEDERAL</t>
  </si>
  <si>
    <t>STATE</t>
  </si>
  <si>
    <t>SALES TAX</t>
  </si>
  <si>
    <t xml:space="preserve">MAGAZINE OR INTERNET SUBSCRIPTIONS </t>
  </si>
  <si>
    <t>FURNITURE (DESK, CHAIRS,  FILING CABINETS, ETC.)</t>
  </si>
  <si>
    <t>OTHER CASH (MAKE NOTE IN COMMENT SECTION)</t>
  </si>
  <si>
    <t>OTHER (MAKE NOTE IN COMMENT SECTION)</t>
  </si>
  <si>
    <t>CABLE</t>
  </si>
  <si>
    <t>MEMBERSHIP DUES</t>
  </si>
  <si>
    <t>PROFESSIONAL FEES</t>
  </si>
  <si>
    <t>CHARITY (MONETARY)</t>
  </si>
  <si>
    <t>CHARITY (RELIGIOUS TITHES OR OFFERINGS)</t>
  </si>
  <si>
    <t>CHARITY (GOODWILL, SALVATION ARMY, ETC.)</t>
  </si>
  <si>
    <t>MISCELLANOUS EXPENSES</t>
  </si>
  <si>
    <t>EMPLOYEE'S HEALTH INSURANCE PREMIUM</t>
  </si>
  <si>
    <t>BUSINESS HEALTH INSURANCE PREMIUM</t>
  </si>
  <si>
    <t>NETWORKING EVENTS</t>
  </si>
  <si>
    <t>MEALS</t>
  </si>
  <si>
    <t>SUPPLEMENTAL HEALTH INSURANCE (AFLAC, ETC.)</t>
  </si>
  <si>
    <t>MEDICARE INSURANCE PAYMENT: EMPLOYEE</t>
  </si>
  <si>
    <t>MEDICARE INSURANCE PAYMENT: EMPLOYER</t>
  </si>
  <si>
    <t>SOCIAL SECURITY / FICA PAYMENT: EMPLOYEE</t>
  </si>
  <si>
    <t>SOCIAL SECURITY / FICA PAYMENT: EMPLOYER</t>
  </si>
  <si>
    <t>RETIREMENT PLAN (401K, 403B, ETC.): EMPLOYEE</t>
  </si>
  <si>
    <t>RETIREMENT PLAN (401K, 403B, ETC.): EMPLOYER</t>
  </si>
  <si>
    <t>ROTH IRA'S PAYMENTS (BUSINESS ONLY)</t>
  </si>
  <si>
    <t>WORKMEN'S COMPENSATION</t>
  </si>
  <si>
    <t>OFFICE RENT</t>
  </si>
  <si>
    <t>HOME BASE OFFICE EXPENSES</t>
  </si>
  <si>
    <t>TOTAL SQUARE FOOTAGE OF HOME</t>
  </si>
  <si>
    <t>SQUARE FOOTAGE OF OFFICE SPACE ONLY</t>
  </si>
  <si>
    <t>MORTGAGE OR RENT</t>
  </si>
  <si>
    <t>RENTER'S OR HOME OWNER'S INSURANCE</t>
  </si>
  <si>
    <t>PROPERTY TAXES</t>
  </si>
  <si>
    <t xml:space="preserve">MORTGAGE PREMIUM INSURANCE </t>
  </si>
  <si>
    <t>OFFICE SPACE HOME IMPROVEMENTS (PAINTING, FIXTURES)</t>
  </si>
  <si>
    <t>OFFICE SPACE HOME REPAIRS (ELECTRIC, WATER, A/C- HEATER)</t>
  </si>
  <si>
    <t>GROCERIES</t>
  </si>
  <si>
    <t>NAME:</t>
  </si>
  <si>
    <t>ADDRESS, CITY, STATE, ZIPCODE:</t>
  </si>
  <si>
    <t>VEHICLE INFO:</t>
  </si>
  <si>
    <t>YEAR:</t>
  </si>
  <si>
    <t>MAKE:</t>
  </si>
  <si>
    <t>MODEL:</t>
  </si>
  <si>
    <t>BUSINESS USE MILEAGE - ONLY:</t>
  </si>
  <si>
    <t>ANNUAL BUSINESS EXPENSE SHEET</t>
  </si>
  <si>
    <t>TOTAL:</t>
  </si>
  <si>
    <t>ATTORNEY / LAWYER</t>
  </si>
  <si>
    <t>ANNUAL BUSINESS FILING FEE</t>
  </si>
  <si>
    <t>SMALL BUSINESS ARTICLES OF ORGANIZATION FEES (ONE TIME ONLY)</t>
  </si>
  <si>
    <t>PUT SQUARE FOOTAGE HERE</t>
  </si>
  <si>
    <t>PARKING</t>
  </si>
  <si>
    <t>TOLLS</t>
  </si>
  <si>
    <t>TAX PREPARATION FEE</t>
  </si>
  <si>
    <t>BUSINESS OR TAX CONSULATION / MEETINGS</t>
  </si>
  <si>
    <t>CONTRACTORS/VENDORS PAY</t>
  </si>
  <si>
    <t>PHONE: CELL / LANDLINE</t>
  </si>
  <si>
    <t>PURCHASE PRICE  OF VEHICLE:</t>
  </si>
  <si>
    <t>TOTAL MILEAGE DRIVEN IN THE YEAR:</t>
  </si>
  <si>
    <t>Holiday, FL 34691</t>
  </si>
  <si>
    <t>727-388-6632</t>
  </si>
  <si>
    <t>info.wbtaxservice@gmail.com</t>
  </si>
  <si>
    <t>PLEASE FILL IN ON THE LINES BELOW</t>
  </si>
  <si>
    <t>Suite 219</t>
  </si>
  <si>
    <t>2435 US Highway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</si>
</sst>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2" borderId="0" xfId="0" applyFill="1"/>
    <xf numFmtId="0" fontId="0" fillId="0" borderId="8" xfId="0" applyBorder="1"/>
    <xf numFmtId="0" fontId="6" fillId="0" borderId="0" xfId="0" applyFont="1"/>
    <xf numFmtId="0" fontId="8" fillId="0" borderId="11" xfId="0" applyFont="1" applyBorder="1" applyAlignment="1">
      <alignment horizontal="left"/>
    </xf>
    <xf numFmtId="164" fontId="8" fillId="0" borderId="0" xfId="0" applyNumberFormat="1" applyFont="1"/>
    <xf numFmtId="0" fontId="8" fillId="0" borderId="11" xfId="0" applyFont="1" applyBorder="1"/>
    <xf numFmtId="0" fontId="4" fillId="0" borderId="11" xfId="0" applyFont="1" applyBorder="1"/>
    <xf numFmtId="0" fontId="9" fillId="0" borderId="0" xfId="0" applyFont="1"/>
    <xf numFmtId="165" fontId="0" fillId="0" borderId="0" xfId="0" applyNumberFormat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/>
    </xf>
    <xf numFmtId="0" fontId="0" fillId="0" borderId="10" xfId="0" applyBorder="1"/>
    <xf numFmtId="0" fontId="6" fillId="2" borderId="11" xfId="0" applyFont="1" applyFill="1" applyBorder="1" applyAlignment="1">
      <alignment horizontal="left"/>
    </xf>
    <xf numFmtId="0" fontId="0" fillId="2" borderId="12" xfId="0" applyFill="1" applyBorder="1"/>
    <xf numFmtId="0" fontId="5" fillId="2" borderId="11" xfId="0" applyFont="1" applyFill="1" applyBorder="1" applyAlignment="1">
      <alignment horizontal="left"/>
    </xf>
    <xf numFmtId="0" fontId="0" fillId="2" borderId="11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13" xfId="0" applyBorder="1"/>
    <xf numFmtId="164" fontId="6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164" fontId="0" fillId="0" borderId="13" xfId="0" applyNumberFormat="1" applyBorder="1"/>
    <xf numFmtId="0" fontId="0" fillId="3" borderId="12" xfId="0" applyFill="1" applyBorder="1"/>
    <xf numFmtId="0" fontId="5" fillId="3" borderId="1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1" fillId="0" borderId="13" xfId="0" applyFont="1" applyBorder="1"/>
    <xf numFmtId="0" fontId="11" fillId="0" borderId="14" xfId="0" applyFont="1" applyBorder="1" applyAlignment="1">
      <alignment horizontal="left"/>
    </xf>
    <xf numFmtId="0" fontId="0" fillId="0" borderId="12" xfId="0" applyBorder="1"/>
    <xf numFmtId="164" fontId="11" fillId="0" borderId="14" xfId="0" applyNumberFormat="1" applyFont="1" applyBorder="1" applyAlignment="1">
      <alignment horizontal="left"/>
    </xf>
    <xf numFmtId="164" fontId="11" fillId="0" borderId="8" xfId="0" applyNumberFormat="1" applyFont="1" applyBorder="1" applyAlignment="1">
      <alignment horizontal="left"/>
    </xf>
    <xf numFmtId="0" fontId="0" fillId="0" borderId="7" xfId="0" applyBorder="1"/>
    <xf numFmtId="0" fontId="0" fillId="3" borderId="1" xfId="0" applyFill="1" applyBorder="1"/>
    <xf numFmtId="0" fontId="0" fillId="3" borderId="0" xfId="0" applyFill="1"/>
    <xf numFmtId="164" fontId="1" fillId="0" borderId="0" xfId="0" applyNumberFormat="1" applyFont="1" applyAlignment="1">
      <alignment horizontal="left"/>
    </xf>
    <xf numFmtId="0" fontId="10" fillId="2" borderId="13" xfId="0" applyFont="1" applyFill="1" applyBorder="1"/>
    <xf numFmtId="0" fontId="11" fillId="0" borderId="0" xfId="0" applyFont="1"/>
    <xf numFmtId="0" fontId="11" fillId="0" borderId="14" xfId="0" applyFont="1" applyBorder="1"/>
    <xf numFmtId="0" fontId="6" fillId="0" borderId="14" xfId="0" applyFont="1" applyBorder="1"/>
    <xf numFmtId="0" fontId="12" fillId="0" borderId="0" xfId="17" applyFont="1"/>
    <xf numFmtId="0" fontId="11" fillId="0" borderId="8" xfId="0" applyFont="1" applyBorder="1"/>
    <xf numFmtId="0" fontId="6" fillId="0" borderId="8" xfId="0" applyFont="1" applyBorder="1"/>
    <xf numFmtId="0" fontId="11" fillId="2" borderId="1" xfId="0" applyFont="1" applyFill="1" applyBorder="1"/>
    <xf numFmtId="0" fontId="6" fillId="2" borderId="7" xfId="0" applyFont="1" applyFill="1" applyBorder="1"/>
    <xf numFmtId="0" fontId="13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horizontal="center"/>
    </xf>
    <xf numFmtId="0" fontId="0" fillId="0" borderId="5" xfId="0" applyBorder="1"/>
    <xf numFmtId="164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164" fontId="5" fillId="3" borderId="9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10" xfId="0" applyFill="1" applyBorder="1"/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164" fontId="5" fillId="0" borderId="8" xfId="0" applyNumberFormat="1" applyFont="1" applyBorder="1"/>
    <xf numFmtId="14" fontId="0" fillId="0" borderId="11" xfId="0" applyNumberFormat="1" applyBorder="1" applyAlignment="1">
      <alignment horizontal="left"/>
    </xf>
    <xf numFmtId="0" fontId="5" fillId="0" borderId="11" xfId="0" applyFont="1" applyBorder="1" applyAlignment="1">
      <alignment horizontal="left"/>
    </xf>
    <xf numFmtId="164" fontId="0" fillId="2" borderId="0" xfId="0" applyNumberFormat="1" applyFill="1"/>
    <xf numFmtId="164" fontId="0" fillId="3" borderId="0" xfId="0" applyNumberFormat="1" applyFill="1"/>
    <xf numFmtId="164" fontId="0" fillId="0" borderId="15" xfId="0" applyNumberFormat="1" applyBorder="1"/>
    <xf numFmtId="164" fontId="0" fillId="0" borderId="11" xfId="0" applyNumberFormat="1" applyBorder="1"/>
    <xf numFmtId="164" fontId="5" fillId="0" borderId="6" xfId="0" applyNumberFormat="1" applyFont="1" applyBorder="1"/>
    <xf numFmtId="0" fontId="0" fillId="0" borderId="11" xfId="0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4" borderId="10" xfId="0" applyFill="1" applyBorder="1"/>
    <xf numFmtId="0" fontId="0" fillId="4" borderId="12" xfId="0" applyFill="1" applyBorder="1"/>
    <xf numFmtId="0" fontId="9" fillId="4" borderId="1" xfId="0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left"/>
    </xf>
    <xf numFmtId="164" fontId="5" fillId="0" borderId="13" xfId="0" applyNumberFormat="1" applyFont="1" applyBorder="1"/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119743</xdr:colOff>
      <xdr:row>0</xdr:row>
      <xdr:rowOff>87085</xdr:rowOff>
    </xdr:from>
    <xdr:to>
      <xdr:col>0</xdr:col>
      <xdr:colOff>4355942</xdr:colOff>
      <xdr:row>10</xdr:row>
      <xdr:rowOff>24828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E6B2B7B-60FC-9C1E-A314-1F406114C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" y="87085"/>
          <a:ext cx="4236199" cy="2648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wbtaxservic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E179-ADB6-7245-8DCC-CB1385551DD9}">
  <dimension ref="A1:T278"/>
  <sheetViews>
    <sheetView tabSelected="1" zoomScale="70" zoomScaleNormal="70" workbookViewId="0">
      <selection activeCell="B8" sqref="B8"/>
    </sheetView>
  </sheetViews>
  <sheetFormatPr defaultColWidth="11.19921875" defaultRowHeight="15.6" x14ac:dyDescent="0.3"/>
  <cols>
    <col min="1" max="1" width="58.19921875" customWidth="1"/>
    <col min="2" max="2" width="28.69921875" customWidth="1"/>
    <col min="3" max="3" width="46.8984375" customWidth="1"/>
    <col min="4" max="4" width="69" customWidth="1"/>
    <col min="5" max="5" width="39.5" customWidth="1"/>
    <col min="7" max="7" width="58.09765625" customWidth="1"/>
    <col min="8" max="8" width="19.5" customWidth="1"/>
    <col min="9" max="9" width="22.19921875" customWidth="1"/>
    <col min="10" max="10" width="61.3984375" customWidth="1"/>
    <col min="11" max="11" width="16.69921875" customWidth="1"/>
    <col min="12" max="12" width="33.19921875" customWidth="1"/>
    <col min="13" max="13" width="15.19921875" customWidth="1"/>
    <col min="14" max="14" width="10" customWidth="1"/>
    <col min="15" max="15" width="9.19921875" customWidth="1"/>
    <col min="16" max="16" width="14.5" customWidth="1"/>
    <col min="17" max="17" width="13.19921875" customWidth="1"/>
    <col min="18" max="18" width="13.5" customWidth="1"/>
    <col min="19" max="19" width="18.69921875" customWidth="1"/>
    <col min="20" max="20" width="16.69921875" customWidth="1"/>
    <col min="21" max="21" width="43.19921875" customWidth="1"/>
  </cols>
  <sheetData>
    <row r="1" spans="1:20" ht="24" thickBot="1" x14ac:dyDescent="0.5">
      <c r="C1" s="35" t="s">
        <v>21</v>
      </c>
      <c r="D1" s="82" t="s">
        <v>101</v>
      </c>
    </row>
    <row r="2" spans="1:20" ht="21" x14ac:dyDescent="0.4">
      <c r="C2" s="36" t="s">
        <v>77</v>
      </c>
      <c r="D2" s="19"/>
    </row>
    <row r="3" spans="1:20" ht="21" x14ac:dyDescent="0.4">
      <c r="C3" s="37" t="s">
        <v>22</v>
      </c>
      <c r="D3" s="38"/>
    </row>
    <row r="4" spans="1:20" ht="21" x14ac:dyDescent="0.4">
      <c r="C4" s="39" t="s">
        <v>78</v>
      </c>
      <c r="D4" s="38"/>
    </row>
    <row r="5" spans="1:20" ht="21" x14ac:dyDescent="0.4">
      <c r="C5" s="39" t="s">
        <v>23</v>
      </c>
      <c r="D5" s="38"/>
      <c r="E5" s="9"/>
      <c r="P5" s="4"/>
      <c r="Q5" s="2"/>
      <c r="R5" s="2"/>
      <c r="S5" s="2"/>
      <c r="T5" s="15"/>
    </row>
    <row r="6" spans="1:20" ht="21.75" customHeight="1" thickBot="1" x14ac:dyDescent="0.45">
      <c r="C6" s="40" t="s">
        <v>24</v>
      </c>
      <c r="D6" s="41"/>
      <c r="E6" s="9"/>
      <c r="F6" s="5"/>
      <c r="P6" s="4"/>
      <c r="Q6" s="2"/>
      <c r="R6" s="2"/>
      <c r="S6" s="2"/>
      <c r="T6" s="15"/>
    </row>
    <row r="7" spans="1:20" ht="16.95" customHeight="1" thickBot="1" x14ac:dyDescent="0.4">
      <c r="C7" s="42"/>
      <c r="D7" s="43"/>
      <c r="E7" s="9"/>
      <c r="F7" s="5"/>
      <c r="P7" s="4"/>
      <c r="Q7" s="2"/>
      <c r="R7" s="2"/>
      <c r="S7" s="2"/>
      <c r="T7" s="15"/>
    </row>
    <row r="8" spans="1:20" ht="22.8" customHeight="1" thickBot="1" x14ac:dyDescent="0.5">
      <c r="B8" s="44"/>
      <c r="C8" s="45" t="s">
        <v>79</v>
      </c>
      <c r="D8" s="82" t="s">
        <v>101</v>
      </c>
      <c r="E8" s="9"/>
      <c r="F8" s="5"/>
      <c r="P8" s="4"/>
      <c r="Q8" s="2"/>
      <c r="R8" s="2"/>
      <c r="S8" s="2"/>
      <c r="T8" s="15"/>
    </row>
    <row r="9" spans="1:20" ht="20.399999999999999" customHeight="1" x14ac:dyDescent="0.4">
      <c r="B9" s="44"/>
      <c r="C9" s="36" t="s">
        <v>96</v>
      </c>
      <c r="D9" s="83"/>
      <c r="E9" s="9"/>
      <c r="F9" s="5"/>
      <c r="P9" s="4"/>
      <c r="Q9" s="2"/>
      <c r="R9" s="2"/>
      <c r="S9" s="2"/>
      <c r="T9" s="15"/>
    </row>
    <row r="10" spans="1:20" ht="21" x14ac:dyDescent="0.4">
      <c r="B10" s="44"/>
      <c r="C10" s="47" t="s">
        <v>80</v>
      </c>
      <c r="D10" s="48"/>
      <c r="K10" s="4"/>
      <c r="L10" s="2"/>
      <c r="M10" s="2"/>
      <c r="N10" s="2"/>
      <c r="O10" s="15"/>
      <c r="S10" s="2"/>
      <c r="T10" s="15"/>
    </row>
    <row r="11" spans="1:20" ht="21" x14ac:dyDescent="0.4">
      <c r="A11" s="46" t="s">
        <v>103</v>
      </c>
      <c r="B11" s="44"/>
      <c r="C11" s="47" t="s">
        <v>81</v>
      </c>
      <c r="D11" s="48"/>
      <c r="K11" s="4"/>
      <c r="L11" s="2"/>
      <c r="M11" s="2"/>
      <c r="N11" s="2"/>
      <c r="O11" s="15"/>
      <c r="S11" s="2"/>
      <c r="T11" s="15"/>
    </row>
    <row r="12" spans="1:20" ht="19.95" customHeight="1" x14ac:dyDescent="0.4">
      <c r="A12" s="46" t="s">
        <v>102</v>
      </c>
      <c r="B12" s="44"/>
      <c r="C12" s="47" t="s">
        <v>82</v>
      </c>
      <c r="D12" s="48"/>
      <c r="K12" s="4"/>
      <c r="L12" s="2"/>
      <c r="M12" s="2"/>
      <c r="N12" s="2"/>
      <c r="O12" s="15"/>
      <c r="S12" s="2"/>
      <c r="T12" s="15"/>
    </row>
    <row r="13" spans="1:20" ht="19.95" customHeight="1" x14ac:dyDescent="0.4">
      <c r="A13" s="46" t="s">
        <v>98</v>
      </c>
      <c r="B13" s="44"/>
      <c r="C13" s="47" t="s">
        <v>97</v>
      </c>
      <c r="D13" s="48"/>
      <c r="K13" s="4"/>
      <c r="L13" s="2"/>
      <c r="M13" s="2"/>
      <c r="N13" s="2"/>
      <c r="O13" s="15"/>
      <c r="S13" s="2"/>
      <c r="T13" s="15"/>
    </row>
    <row r="14" spans="1:20" ht="21.6" thickBot="1" x14ac:dyDescent="0.45">
      <c r="A14" s="46" t="s">
        <v>99</v>
      </c>
      <c r="B14" s="44"/>
      <c r="C14" s="50" t="s">
        <v>83</v>
      </c>
      <c r="D14" s="51"/>
      <c r="K14" s="4"/>
      <c r="L14" s="2"/>
      <c r="M14" s="2"/>
      <c r="N14" s="2"/>
      <c r="O14" s="15"/>
      <c r="S14" s="2"/>
      <c r="T14" s="15"/>
    </row>
    <row r="15" spans="1:20" ht="21.6" thickBot="1" x14ac:dyDescent="0.45">
      <c r="A15" s="49" t="s">
        <v>100</v>
      </c>
      <c r="B15" s="44"/>
      <c r="C15" s="52" t="s">
        <v>97</v>
      </c>
      <c r="D15" s="53"/>
      <c r="K15" s="4"/>
      <c r="L15" s="2"/>
      <c r="M15" s="2"/>
      <c r="N15" s="2"/>
      <c r="O15" s="15"/>
      <c r="S15" s="2"/>
      <c r="T15" s="15"/>
    </row>
    <row r="16" spans="1:20" ht="19.95" customHeight="1" thickBot="1" x14ac:dyDescent="0.4">
      <c r="A16" s="4"/>
      <c r="B16" s="54"/>
      <c r="C16" s="55" t="s">
        <v>84</v>
      </c>
      <c r="D16" s="56"/>
      <c r="K16" s="4"/>
      <c r="L16" s="2"/>
      <c r="M16" s="2"/>
      <c r="N16" s="2"/>
      <c r="O16" s="15"/>
      <c r="S16" s="2"/>
      <c r="T16" s="15"/>
    </row>
    <row r="17" spans="1:20" ht="18.600000000000001" thickBot="1" x14ac:dyDescent="0.4">
      <c r="A17" s="4"/>
      <c r="B17" s="57"/>
      <c r="C17" s="58"/>
      <c r="D17" s="59"/>
      <c r="K17" s="4"/>
      <c r="L17" s="2"/>
      <c r="M17" s="2"/>
      <c r="N17" s="2"/>
      <c r="O17" s="15"/>
      <c r="S17" s="2"/>
      <c r="T17" s="15"/>
    </row>
    <row r="18" spans="1:20" ht="24" thickBot="1" x14ac:dyDescent="0.5">
      <c r="A18" s="14"/>
      <c r="B18" s="60" t="s">
        <v>5</v>
      </c>
      <c r="C18" s="61" t="s">
        <v>7</v>
      </c>
      <c r="D18" s="62" t="s">
        <v>6</v>
      </c>
      <c r="K18" s="4"/>
      <c r="L18" s="2"/>
      <c r="M18" s="2"/>
      <c r="N18" s="2"/>
      <c r="O18" s="15"/>
      <c r="S18" s="2"/>
      <c r="T18" s="15"/>
    </row>
    <row r="19" spans="1:20" ht="18.600000000000001" thickBot="1" x14ac:dyDescent="0.4">
      <c r="A19" s="16" t="s">
        <v>20</v>
      </c>
      <c r="B19" s="63"/>
      <c r="C19" s="64"/>
      <c r="D19" s="65"/>
      <c r="K19" s="4"/>
      <c r="L19" s="2"/>
      <c r="M19" s="2"/>
      <c r="N19" s="2"/>
      <c r="O19" s="15"/>
      <c r="S19" s="2"/>
      <c r="T19" s="15"/>
    </row>
    <row r="20" spans="1:20" ht="18" x14ac:dyDescent="0.35">
      <c r="A20" s="66" t="s">
        <v>0</v>
      </c>
      <c r="B20" s="84">
        <v>0</v>
      </c>
      <c r="C20" s="27"/>
      <c r="D20" s="19"/>
      <c r="K20" s="4"/>
      <c r="L20" s="2"/>
      <c r="M20" s="2"/>
      <c r="N20" s="2"/>
      <c r="O20" s="15"/>
      <c r="S20" s="2"/>
      <c r="T20" s="15"/>
    </row>
    <row r="21" spans="1:20" ht="18" x14ac:dyDescent="0.35">
      <c r="A21" s="66" t="s">
        <v>44</v>
      </c>
      <c r="B21" s="28"/>
      <c r="C21" s="30"/>
      <c r="D21" s="38"/>
      <c r="K21" s="4"/>
      <c r="L21" s="2"/>
      <c r="M21" s="2"/>
      <c r="N21" s="2"/>
      <c r="O21" s="15"/>
      <c r="S21" s="2"/>
      <c r="T21" s="15"/>
    </row>
    <row r="22" spans="1:20" ht="18.600000000000001" thickBot="1" x14ac:dyDescent="0.4">
      <c r="A22" s="67" t="s">
        <v>85</v>
      </c>
      <c r="B22" s="68">
        <f>SUM(B20:B21)</f>
        <v>0</v>
      </c>
      <c r="C22" s="8"/>
      <c r="D22" s="41"/>
      <c r="K22" s="4"/>
      <c r="L22" s="2"/>
      <c r="M22" s="2"/>
      <c r="N22" s="2"/>
      <c r="O22" s="15"/>
      <c r="S22" s="2"/>
      <c r="T22" s="15"/>
    </row>
    <row r="23" spans="1:20" ht="18.600000000000001" thickBot="1" x14ac:dyDescent="0.4">
      <c r="A23" s="20"/>
      <c r="B23" s="7"/>
      <c r="C23" s="7"/>
      <c r="D23" s="21"/>
      <c r="K23" s="4"/>
      <c r="L23" s="2"/>
      <c r="M23" s="2"/>
      <c r="N23" s="2"/>
      <c r="O23" s="15"/>
      <c r="S23" s="2"/>
      <c r="T23" s="15"/>
    </row>
    <row r="24" spans="1:20" ht="18.600000000000001" thickBot="1" x14ac:dyDescent="0.4">
      <c r="A24" s="17" t="s">
        <v>25</v>
      </c>
      <c r="B24" s="43"/>
      <c r="C24" s="43"/>
      <c r="D24" s="32"/>
      <c r="K24" s="4"/>
      <c r="L24" s="2"/>
      <c r="M24" s="2"/>
      <c r="N24" s="2"/>
      <c r="O24" s="15"/>
      <c r="S24" s="2"/>
      <c r="T24" s="15"/>
    </row>
    <row r="25" spans="1:20" ht="18" x14ac:dyDescent="0.35">
      <c r="A25" s="66" t="s">
        <v>26</v>
      </c>
      <c r="B25" s="31"/>
      <c r="C25" s="27"/>
      <c r="D25" s="19"/>
      <c r="K25" s="4"/>
      <c r="L25" s="2"/>
      <c r="M25" s="2"/>
      <c r="N25" s="2"/>
      <c r="O25" s="15"/>
      <c r="S25" s="2"/>
      <c r="T25" s="15"/>
    </row>
    <row r="26" spans="1:20" ht="18" x14ac:dyDescent="0.35">
      <c r="A26" s="66" t="s">
        <v>94</v>
      </c>
      <c r="B26" s="29"/>
      <c r="C26" s="30"/>
      <c r="D26" s="38"/>
      <c r="K26" s="4"/>
      <c r="L26" s="2"/>
      <c r="M26" s="2"/>
      <c r="N26" s="2"/>
      <c r="O26" s="15"/>
      <c r="S26" s="2"/>
      <c r="T26" s="15"/>
    </row>
    <row r="27" spans="1:20" ht="18" x14ac:dyDescent="0.35">
      <c r="A27" s="66" t="s">
        <v>66</v>
      </c>
      <c r="B27" s="28"/>
      <c r="C27" s="30"/>
      <c r="D27" s="38"/>
      <c r="K27" s="4"/>
      <c r="L27" s="2"/>
      <c r="M27" s="2"/>
      <c r="N27" s="2"/>
      <c r="O27" s="15"/>
      <c r="S27" s="2"/>
      <c r="T27" s="15"/>
    </row>
    <row r="28" spans="1:20" ht="18" x14ac:dyDescent="0.35">
      <c r="A28" s="66" t="s">
        <v>2</v>
      </c>
      <c r="B28" s="29"/>
      <c r="C28" s="30"/>
      <c r="D28" s="38"/>
      <c r="K28" s="4"/>
      <c r="L28" s="2"/>
      <c r="M28" s="2"/>
      <c r="N28" s="2"/>
      <c r="O28" s="15"/>
      <c r="S28" s="2"/>
      <c r="T28" s="15"/>
    </row>
    <row r="29" spans="1:20" ht="18" x14ac:dyDescent="0.35">
      <c r="A29" s="69" t="s">
        <v>95</v>
      </c>
      <c r="B29" s="29"/>
      <c r="C29" s="30"/>
      <c r="D29" s="38"/>
      <c r="K29" s="4"/>
      <c r="L29" s="2"/>
      <c r="M29" s="2"/>
      <c r="N29" s="2"/>
      <c r="O29" s="15"/>
      <c r="S29" s="2"/>
      <c r="T29" s="15"/>
    </row>
    <row r="30" spans="1:20" ht="18" x14ac:dyDescent="0.35">
      <c r="A30" s="69" t="s">
        <v>4</v>
      </c>
      <c r="B30" s="29"/>
      <c r="C30" s="30"/>
      <c r="D30" s="38"/>
      <c r="K30" s="4"/>
      <c r="L30" s="2"/>
      <c r="M30" s="2"/>
      <c r="N30" s="2"/>
      <c r="O30" s="15"/>
      <c r="S30" s="2"/>
      <c r="T30" s="15"/>
    </row>
    <row r="31" spans="1:20" ht="18" x14ac:dyDescent="0.35">
      <c r="A31" s="69" t="s">
        <v>46</v>
      </c>
      <c r="B31" s="29"/>
      <c r="C31" s="30"/>
      <c r="D31" s="38"/>
      <c r="K31" s="4"/>
      <c r="L31" s="2"/>
      <c r="M31" s="2"/>
      <c r="N31" s="2"/>
      <c r="O31" s="15"/>
      <c r="S31" s="2"/>
      <c r="T31" s="15"/>
    </row>
    <row r="32" spans="1:20" ht="18" x14ac:dyDescent="0.35">
      <c r="A32" s="66" t="s">
        <v>8</v>
      </c>
      <c r="B32" s="29"/>
      <c r="C32" s="30"/>
      <c r="D32" s="38"/>
      <c r="K32" s="4"/>
      <c r="L32" s="2"/>
      <c r="M32" s="2"/>
      <c r="N32" s="2"/>
      <c r="O32" s="15"/>
      <c r="S32" s="2"/>
      <c r="T32" s="15"/>
    </row>
    <row r="33" spans="1:20" ht="18" x14ac:dyDescent="0.35">
      <c r="A33" s="66" t="s">
        <v>12</v>
      </c>
      <c r="B33" s="29"/>
      <c r="C33" s="30"/>
      <c r="D33" s="38"/>
      <c r="K33" s="4"/>
      <c r="L33" s="2"/>
      <c r="M33" s="2"/>
      <c r="N33" s="2"/>
      <c r="O33" s="15"/>
      <c r="S33" s="2"/>
      <c r="T33" s="15"/>
    </row>
    <row r="34" spans="1:20" ht="18" x14ac:dyDescent="0.35">
      <c r="A34" s="66" t="s">
        <v>53</v>
      </c>
      <c r="B34" s="29"/>
      <c r="C34" s="30"/>
      <c r="D34" s="38"/>
      <c r="K34" s="4"/>
      <c r="L34" s="2"/>
      <c r="M34" s="2"/>
      <c r="N34" s="2"/>
      <c r="O34" s="15"/>
      <c r="S34" s="2"/>
      <c r="T34" s="15"/>
    </row>
    <row r="35" spans="1:20" ht="18" x14ac:dyDescent="0.35">
      <c r="A35" s="66" t="s">
        <v>54</v>
      </c>
      <c r="B35" s="29"/>
      <c r="C35" s="30"/>
      <c r="D35" s="38"/>
      <c r="K35" s="4"/>
      <c r="L35" s="2"/>
      <c r="M35" s="2"/>
      <c r="N35" s="2"/>
      <c r="O35" s="15"/>
      <c r="S35" s="2"/>
      <c r="T35" s="15"/>
    </row>
    <row r="36" spans="1:20" ht="18" x14ac:dyDescent="0.35">
      <c r="A36" s="66" t="s">
        <v>57</v>
      </c>
      <c r="B36" s="29"/>
      <c r="C36" s="30"/>
      <c r="D36" s="38"/>
      <c r="K36" s="4"/>
      <c r="L36" s="2"/>
      <c r="M36" s="2"/>
      <c r="N36" s="2"/>
      <c r="O36" s="15"/>
      <c r="S36" s="2"/>
      <c r="T36" s="15"/>
    </row>
    <row r="37" spans="1:20" ht="18" x14ac:dyDescent="0.35">
      <c r="A37" s="66" t="s">
        <v>58</v>
      </c>
      <c r="B37" s="29"/>
      <c r="C37" s="30"/>
      <c r="D37" s="38"/>
      <c r="K37" s="4"/>
      <c r="L37" s="2"/>
      <c r="M37" s="2"/>
      <c r="N37" s="2"/>
      <c r="O37" s="15"/>
      <c r="S37" s="2"/>
      <c r="T37" s="15"/>
    </row>
    <row r="38" spans="1:20" ht="18" x14ac:dyDescent="0.35">
      <c r="A38" s="66" t="s">
        <v>59</v>
      </c>
      <c r="B38" s="29"/>
      <c r="C38" s="30"/>
      <c r="D38" s="38"/>
      <c r="K38" s="4"/>
      <c r="L38" s="2"/>
      <c r="M38" s="2"/>
      <c r="N38" s="2"/>
      <c r="O38" s="15"/>
      <c r="S38" s="2"/>
      <c r="T38" s="15"/>
    </row>
    <row r="39" spans="1:20" ht="18" x14ac:dyDescent="0.35">
      <c r="A39" s="66" t="s">
        <v>60</v>
      </c>
      <c r="B39" s="29"/>
      <c r="C39" s="30"/>
      <c r="D39" s="38"/>
      <c r="K39" s="4"/>
      <c r="L39" s="2"/>
      <c r="M39" s="2"/>
      <c r="N39" s="2"/>
      <c r="O39" s="15"/>
      <c r="S39" s="2"/>
      <c r="T39" s="15"/>
    </row>
    <row r="40" spans="1:20" ht="18" x14ac:dyDescent="0.35">
      <c r="A40" s="66" t="s">
        <v>61</v>
      </c>
      <c r="B40" s="29"/>
      <c r="C40" s="30"/>
      <c r="D40" s="38"/>
      <c r="K40" s="4"/>
      <c r="L40" s="2"/>
      <c r="M40" s="2"/>
      <c r="N40" s="2"/>
      <c r="O40" s="15"/>
      <c r="S40" s="2"/>
      <c r="T40" s="15"/>
    </row>
    <row r="41" spans="1:20" ht="18" x14ac:dyDescent="0.35">
      <c r="A41" s="66" t="s">
        <v>63</v>
      </c>
      <c r="B41" s="29"/>
      <c r="C41" s="30"/>
      <c r="D41" s="38"/>
      <c r="K41" s="4"/>
      <c r="L41" s="2"/>
      <c r="M41" s="2"/>
      <c r="N41" s="2"/>
      <c r="O41" s="15"/>
      <c r="S41" s="2"/>
      <c r="T41" s="15"/>
    </row>
    <row r="42" spans="1:20" ht="18" x14ac:dyDescent="0.35">
      <c r="A42" s="66" t="s">
        <v>62</v>
      </c>
      <c r="B42" s="29"/>
      <c r="C42" s="30"/>
      <c r="D42" s="38"/>
      <c r="K42" s="4"/>
      <c r="L42" s="2"/>
      <c r="M42" s="2"/>
      <c r="N42" s="2"/>
      <c r="O42" s="15"/>
      <c r="S42" s="2"/>
      <c r="T42" s="15"/>
    </row>
    <row r="43" spans="1:20" ht="18" x14ac:dyDescent="0.35">
      <c r="A43" s="66" t="s">
        <v>64</v>
      </c>
      <c r="B43" s="29"/>
      <c r="C43" s="30"/>
      <c r="D43" s="38"/>
      <c r="K43" s="4"/>
      <c r="L43" s="2"/>
      <c r="M43" s="2"/>
      <c r="N43" s="2"/>
      <c r="O43" s="15"/>
      <c r="S43" s="2"/>
      <c r="T43" s="15"/>
    </row>
    <row r="44" spans="1:20" ht="18" x14ac:dyDescent="0.35">
      <c r="A44" s="66" t="s">
        <v>65</v>
      </c>
      <c r="B44" s="29"/>
      <c r="C44" s="30"/>
      <c r="D44" s="38"/>
      <c r="K44" s="4"/>
      <c r="L44" s="2"/>
      <c r="M44" s="2"/>
      <c r="N44" s="2"/>
      <c r="O44" s="15"/>
      <c r="S44" s="2"/>
      <c r="T44" s="15"/>
    </row>
    <row r="45" spans="1:20" x14ac:dyDescent="0.3">
      <c r="A45" s="66" t="s">
        <v>9</v>
      </c>
      <c r="B45" s="29"/>
      <c r="C45" s="30"/>
      <c r="D45" s="38"/>
      <c r="S45" s="2"/>
      <c r="T45" s="15"/>
    </row>
    <row r="46" spans="1:20" ht="15" customHeight="1" x14ac:dyDescent="0.3">
      <c r="A46" s="66" t="s">
        <v>10</v>
      </c>
      <c r="B46" s="29"/>
      <c r="C46" s="30"/>
      <c r="D46" s="38"/>
      <c r="S46" s="2"/>
      <c r="T46" s="15"/>
    </row>
    <row r="47" spans="1:20" x14ac:dyDescent="0.3">
      <c r="A47" s="66" t="s">
        <v>55</v>
      </c>
      <c r="B47" s="29"/>
      <c r="C47" s="30"/>
      <c r="D47" s="38"/>
    </row>
    <row r="48" spans="1:20" x14ac:dyDescent="0.3">
      <c r="A48" s="66" t="s">
        <v>87</v>
      </c>
      <c r="B48" s="29"/>
      <c r="C48" s="30"/>
      <c r="D48" s="38"/>
    </row>
    <row r="49" spans="1:4" x14ac:dyDescent="0.3">
      <c r="A49" s="66" t="s">
        <v>16</v>
      </c>
      <c r="B49" s="29"/>
      <c r="C49" s="30"/>
      <c r="D49" s="38"/>
    </row>
    <row r="50" spans="1:4" x14ac:dyDescent="0.3">
      <c r="A50" s="66" t="s">
        <v>45</v>
      </c>
      <c r="B50" s="29"/>
      <c r="C50" s="30"/>
      <c r="D50" s="38"/>
    </row>
    <row r="51" spans="1:4" ht="18.600000000000001" thickBot="1" x14ac:dyDescent="0.4">
      <c r="A51" s="70" t="s">
        <v>85</v>
      </c>
      <c r="B51" s="68">
        <f>SUM(B25:B50)</f>
        <v>0</v>
      </c>
      <c r="C51" s="8"/>
      <c r="D51" s="41"/>
    </row>
    <row r="52" spans="1:4" ht="18.600000000000001" thickBot="1" x14ac:dyDescent="0.4">
      <c r="A52" s="20"/>
      <c r="B52" s="71"/>
      <c r="C52" s="7"/>
      <c r="D52" s="21"/>
    </row>
    <row r="53" spans="1:4" ht="18.600000000000001" thickBot="1" x14ac:dyDescent="0.4">
      <c r="A53" s="17" t="s">
        <v>27</v>
      </c>
      <c r="B53" s="72"/>
      <c r="C53" s="43"/>
      <c r="D53" s="32"/>
    </row>
    <row r="54" spans="1:4" x14ac:dyDescent="0.3">
      <c r="A54" s="66" t="s">
        <v>3</v>
      </c>
      <c r="B54" s="73"/>
      <c r="C54" s="27"/>
      <c r="D54" s="19"/>
    </row>
    <row r="55" spans="1:4" x14ac:dyDescent="0.3">
      <c r="A55" s="66" t="s">
        <v>28</v>
      </c>
      <c r="B55" s="74"/>
      <c r="C55" s="30"/>
      <c r="D55" s="38"/>
    </row>
    <row r="56" spans="1:4" x14ac:dyDescent="0.3">
      <c r="A56" s="66" t="s">
        <v>29</v>
      </c>
      <c r="B56" s="74"/>
      <c r="C56" s="30"/>
      <c r="D56" s="38"/>
    </row>
    <row r="57" spans="1:4" x14ac:dyDescent="0.3">
      <c r="A57" s="66" t="s">
        <v>1</v>
      </c>
      <c r="B57" s="74"/>
      <c r="C57" s="30"/>
      <c r="D57" s="38"/>
    </row>
    <row r="58" spans="1:4" x14ac:dyDescent="0.3">
      <c r="A58" s="66" t="s">
        <v>30</v>
      </c>
      <c r="B58" s="74"/>
      <c r="C58" s="30"/>
      <c r="D58" s="38"/>
    </row>
    <row r="59" spans="1:4" x14ac:dyDescent="0.3">
      <c r="A59" s="66" t="s">
        <v>31</v>
      </c>
      <c r="B59" s="74">
        <v>0</v>
      </c>
      <c r="C59" s="30"/>
      <c r="D59" s="38"/>
    </row>
    <row r="60" spans="1:4" x14ac:dyDescent="0.3">
      <c r="A60" s="66" t="s">
        <v>13</v>
      </c>
      <c r="B60" s="74"/>
      <c r="C60" s="30"/>
      <c r="D60" s="38"/>
    </row>
    <row r="61" spans="1:4" x14ac:dyDescent="0.3">
      <c r="A61" s="66" t="s">
        <v>14</v>
      </c>
      <c r="B61" s="74"/>
      <c r="C61" s="30"/>
      <c r="D61" s="38"/>
    </row>
    <row r="62" spans="1:4" x14ac:dyDescent="0.3">
      <c r="A62" s="66" t="s">
        <v>90</v>
      </c>
      <c r="B62" s="74"/>
      <c r="C62" s="30"/>
      <c r="D62" s="38"/>
    </row>
    <row r="63" spans="1:4" x14ac:dyDescent="0.3">
      <c r="A63" s="66" t="s">
        <v>91</v>
      </c>
      <c r="B63" s="74"/>
      <c r="C63" s="30"/>
      <c r="D63" s="38"/>
    </row>
    <row r="64" spans="1:4" x14ac:dyDescent="0.3">
      <c r="A64" s="66" t="s">
        <v>45</v>
      </c>
      <c r="B64" s="74"/>
      <c r="C64" s="30"/>
      <c r="D64" s="38"/>
    </row>
    <row r="65" spans="1:4" ht="18.600000000000001" thickBot="1" x14ac:dyDescent="0.4">
      <c r="A65" s="70" t="s">
        <v>85</v>
      </c>
      <c r="B65" s="75">
        <f>SUM(B54:B64)</f>
        <v>0</v>
      </c>
      <c r="C65" s="8"/>
      <c r="D65" s="41"/>
    </row>
    <row r="66" spans="1:4" ht="18.600000000000001" thickBot="1" x14ac:dyDescent="0.4">
      <c r="A66" s="22"/>
      <c r="B66" s="71"/>
      <c r="C66" s="7"/>
      <c r="D66" s="21"/>
    </row>
    <row r="67" spans="1:4" ht="18.600000000000001" thickBot="1" x14ac:dyDescent="0.4">
      <c r="A67" s="17" t="s">
        <v>32</v>
      </c>
      <c r="B67" s="72"/>
      <c r="C67" s="43"/>
      <c r="D67" s="32"/>
    </row>
    <row r="68" spans="1:4" x14ac:dyDescent="0.3">
      <c r="A68" s="66" t="s">
        <v>15</v>
      </c>
      <c r="B68" s="73"/>
      <c r="C68" s="27"/>
      <c r="D68" s="19"/>
    </row>
    <row r="69" spans="1:4" x14ac:dyDescent="0.3">
      <c r="A69" s="69" t="s">
        <v>33</v>
      </c>
      <c r="B69" s="74"/>
      <c r="C69" s="30"/>
      <c r="D69" s="38"/>
    </row>
    <row r="70" spans="1:4" x14ac:dyDescent="0.3">
      <c r="A70" s="69" t="s">
        <v>34</v>
      </c>
      <c r="B70" s="74"/>
      <c r="C70" s="30"/>
      <c r="D70" s="38"/>
    </row>
    <row r="71" spans="1:4" x14ac:dyDescent="0.3">
      <c r="A71" s="69" t="s">
        <v>45</v>
      </c>
      <c r="B71" s="74"/>
      <c r="C71" s="30"/>
      <c r="D71" s="38"/>
    </row>
    <row r="72" spans="1:4" ht="18.600000000000001" thickBot="1" x14ac:dyDescent="0.4">
      <c r="A72" s="70" t="s">
        <v>85</v>
      </c>
      <c r="B72" s="75">
        <f>SUM(B68:B71)</f>
        <v>0</v>
      </c>
      <c r="C72" s="8"/>
      <c r="D72" s="41"/>
    </row>
    <row r="73" spans="1:4" ht="16.2" thickBot="1" x14ac:dyDescent="0.35">
      <c r="A73" s="23"/>
      <c r="B73" s="71"/>
      <c r="C73" s="7"/>
      <c r="D73" s="21"/>
    </row>
    <row r="74" spans="1:4" ht="18.600000000000001" thickBot="1" x14ac:dyDescent="0.4">
      <c r="A74" s="18" t="s">
        <v>35</v>
      </c>
      <c r="B74" s="72"/>
      <c r="C74" s="43"/>
      <c r="D74" s="32"/>
    </row>
    <row r="75" spans="1:4" x14ac:dyDescent="0.3">
      <c r="A75" s="66" t="s">
        <v>43</v>
      </c>
      <c r="B75" s="73"/>
      <c r="C75" s="27"/>
      <c r="D75" s="19"/>
    </row>
    <row r="76" spans="1:4" x14ac:dyDescent="0.3">
      <c r="A76" s="66" t="s">
        <v>18</v>
      </c>
      <c r="B76" s="74"/>
      <c r="C76" s="30"/>
      <c r="D76" s="38"/>
    </row>
    <row r="77" spans="1:4" x14ac:dyDescent="0.3">
      <c r="A77" s="66" t="s">
        <v>19</v>
      </c>
      <c r="B77" s="74"/>
      <c r="C77" s="30"/>
      <c r="D77" s="38"/>
    </row>
    <row r="78" spans="1:4" x14ac:dyDescent="0.3">
      <c r="A78" s="66" t="s">
        <v>36</v>
      </c>
      <c r="B78" s="74"/>
      <c r="C78" s="30"/>
      <c r="D78" s="38"/>
    </row>
    <row r="79" spans="1:4" x14ac:dyDescent="0.3">
      <c r="A79" s="66" t="s">
        <v>37</v>
      </c>
      <c r="B79" s="74"/>
      <c r="C79" s="30"/>
      <c r="D79" s="38"/>
    </row>
    <row r="80" spans="1:4" x14ac:dyDescent="0.3">
      <c r="A80" s="66" t="s">
        <v>38</v>
      </c>
      <c r="B80" s="74"/>
      <c r="C80" s="30"/>
      <c r="D80" s="38"/>
    </row>
    <row r="81" spans="1:4" x14ac:dyDescent="0.3">
      <c r="A81" s="66" t="s">
        <v>45</v>
      </c>
      <c r="B81" s="74"/>
      <c r="C81" s="30"/>
      <c r="D81" s="38"/>
    </row>
    <row r="82" spans="1:4" ht="18.600000000000001" thickBot="1" x14ac:dyDescent="0.4">
      <c r="A82" s="70" t="s">
        <v>85</v>
      </c>
      <c r="B82" s="75">
        <f>SUM(B75:B81)</f>
        <v>0</v>
      </c>
      <c r="C82" s="8"/>
      <c r="D82" s="41"/>
    </row>
    <row r="83" spans="1:4" ht="16.2" thickBot="1" x14ac:dyDescent="0.35">
      <c r="A83" s="7"/>
      <c r="B83" s="7"/>
      <c r="C83" s="7"/>
      <c r="D83" s="21"/>
    </row>
    <row r="84" spans="1:4" ht="18.600000000000001" thickBot="1" x14ac:dyDescent="0.4">
      <c r="A84" s="17" t="s">
        <v>17</v>
      </c>
      <c r="B84" s="33"/>
      <c r="C84" s="43"/>
      <c r="D84" s="32"/>
    </row>
    <row r="85" spans="1:4" x14ac:dyDescent="0.3">
      <c r="A85" s="66" t="s">
        <v>39</v>
      </c>
      <c r="B85" s="73"/>
      <c r="C85" s="27"/>
      <c r="D85" s="19"/>
    </row>
    <row r="86" spans="1:4" x14ac:dyDescent="0.3">
      <c r="A86" s="66" t="s">
        <v>40</v>
      </c>
      <c r="B86" s="74"/>
      <c r="C86" s="30"/>
      <c r="D86" s="38"/>
    </row>
    <row r="87" spans="1:4" x14ac:dyDescent="0.3">
      <c r="A87" s="66" t="s">
        <v>41</v>
      </c>
      <c r="B87" s="74"/>
      <c r="C87" s="30"/>
      <c r="D87" s="38"/>
    </row>
    <row r="88" spans="1:4" x14ac:dyDescent="0.3">
      <c r="A88" s="66" t="s">
        <v>45</v>
      </c>
      <c r="B88" s="74"/>
      <c r="C88" s="30"/>
      <c r="D88" s="38"/>
    </row>
    <row r="89" spans="1:4" ht="18.600000000000001" thickBot="1" x14ac:dyDescent="0.4">
      <c r="A89" s="70" t="s">
        <v>85</v>
      </c>
      <c r="B89" s="75">
        <f>SUM(B85:B88)</f>
        <v>0</v>
      </c>
      <c r="C89" s="8"/>
      <c r="D89" s="41"/>
    </row>
    <row r="90" spans="1:4" ht="16.2" thickBot="1" x14ac:dyDescent="0.35">
      <c r="A90" s="23"/>
      <c r="B90" s="7"/>
      <c r="C90" s="7"/>
      <c r="D90" s="21"/>
    </row>
    <row r="91" spans="1:4" ht="18.600000000000001" thickBot="1" x14ac:dyDescent="0.4">
      <c r="A91" s="17" t="s">
        <v>48</v>
      </c>
      <c r="B91" s="43"/>
      <c r="C91" s="43"/>
      <c r="D91" s="32"/>
    </row>
    <row r="92" spans="1:4" x14ac:dyDescent="0.3">
      <c r="A92" s="66" t="s">
        <v>11</v>
      </c>
      <c r="B92" s="73"/>
      <c r="C92" s="27"/>
      <c r="D92" s="19"/>
    </row>
    <row r="93" spans="1:4" x14ac:dyDescent="0.3">
      <c r="A93" s="66" t="s">
        <v>47</v>
      </c>
      <c r="B93" s="74"/>
      <c r="C93" s="30"/>
      <c r="D93" s="38"/>
    </row>
    <row r="94" spans="1:4" x14ac:dyDescent="0.3">
      <c r="A94" s="66" t="s">
        <v>42</v>
      </c>
      <c r="B94" s="74"/>
      <c r="C94" s="30"/>
      <c r="D94" s="38"/>
    </row>
    <row r="95" spans="1:4" x14ac:dyDescent="0.3">
      <c r="A95" s="66" t="s">
        <v>92</v>
      </c>
      <c r="B95" s="74"/>
      <c r="C95" s="30"/>
      <c r="D95" s="38"/>
    </row>
    <row r="96" spans="1:4" x14ac:dyDescent="0.3">
      <c r="A96" s="66" t="s">
        <v>86</v>
      </c>
      <c r="B96" s="74"/>
      <c r="C96" s="30"/>
      <c r="D96" s="38"/>
    </row>
    <row r="97" spans="1:4" x14ac:dyDescent="0.3">
      <c r="A97" s="66" t="s">
        <v>93</v>
      </c>
      <c r="B97" s="74"/>
      <c r="C97" s="30"/>
      <c r="D97" s="38"/>
    </row>
    <row r="98" spans="1:4" x14ac:dyDescent="0.3">
      <c r="A98" s="66" t="s">
        <v>88</v>
      </c>
      <c r="B98" s="74"/>
      <c r="C98" s="30"/>
      <c r="D98" s="38"/>
    </row>
    <row r="99" spans="1:4" x14ac:dyDescent="0.3">
      <c r="A99" s="66" t="s">
        <v>45</v>
      </c>
      <c r="B99" s="74"/>
      <c r="C99" s="30"/>
      <c r="D99" s="38"/>
    </row>
    <row r="100" spans="1:4" ht="18.600000000000001" thickBot="1" x14ac:dyDescent="0.4">
      <c r="A100" s="70" t="s">
        <v>85</v>
      </c>
      <c r="B100" s="75">
        <f>SUM(B92:B99)</f>
        <v>0</v>
      </c>
      <c r="C100" s="8"/>
      <c r="D100" s="41"/>
    </row>
    <row r="101" spans="1:4" ht="16.2" thickBot="1" x14ac:dyDescent="0.35">
      <c r="A101" s="23"/>
      <c r="B101" s="7"/>
      <c r="C101" s="7"/>
      <c r="D101" s="21"/>
    </row>
    <row r="102" spans="1:4" ht="18.600000000000001" thickBot="1" x14ac:dyDescent="0.4">
      <c r="A102" s="17" t="s">
        <v>52</v>
      </c>
      <c r="B102" s="43"/>
      <c r="C102" s="43"/>
      <c r="D102" s="32"/>
    </row>
    <row r="103" spans="1:4" x14ac:dyDescent="0.3">
      <c r="A103" s="76" t="s">
        <v>56</v>
      </c>
      <c r="B103" s="73"/>
      <c r="C103" s="27"/>
      <c r="D103" s="19"/>
    </row>
    <row r="104" spans="1:4" x14ac:dyDescent="0.3">
      <c r="A104" s="76" t="s">
        <v>49</v>
      </c>
      <c r="B104" s="74"/>
      <c r="C104" s="30"/>
      <c r="D104" s="38"/>
    </row>
    <row r="105" spans="1:4" x14ac:dyDescent="0.3">
      <c r="A105" s="76" t="s">
        <v>50</v>
      </c>
      <c r="B105" s="74"/>
      <c r="C105" s="30"/>
      <c r="D105" s="38"/>
    </row>
    <row r="106" spans="1:4" x14ac:dyDescent="0.3">
      <c r="A106" s="76" t="s">
        <v>51</v>
      </c>
      <c r="B106" s="74"/>
      <c r="C106" s="30"/>
      <c r="D106" s="38"/>
    </row>
    <row r="107" spans="1:4" x14ac:dyDescent="0.3">
      <c r="A107" s="66" t="s">
        <v>45</v>
      </c>
      <c r="B107" s="74"/>
      <c r="C107" s="30"/>
      <c r="D107" s="38"/>
    </row>
    <row r="108" spans="1:4" ht="18.600000000000001" thickBot="1" x14ac:dyDescent="0.4">
      <c r="A108" s="70" t="s">
        <v>85</v>
      </c>
      <c r="B108" s="75">
        <f>SUM(B103:B107)</f>
        <v>0</v>
      </c>
      <c r="C108" s="8"/>
      <c r="D108" s="41"/>
    </row>
    <row r="109" spans="1:4" ht="16.2" thickBot="1" x14ac:dyDescent="0.35">
      <c r="A109" s="23"/>
      <c r="B109" s="7"/>
      <c r="C109" s="7"/>
      <c r="D109" s="21"/>
    </row>
    <row r="110" spans="1:4" ht="18.600000000000001" thickBot="1" x14ac:dyDescent="0.4">
      <c r="A110" s="17" t="s">
        <v>67</v>
      </c>
      <c r="B110" s="43"/>
      <c r="C110" s="43"/>
      <c r="D110" s="32"/>
    </row>
    <row r="111" spans="1:4" x14ac:dyDescent="0.3">
      <c r="A111" s="76" t="s">
        <v>68</v>
      </c>
      <c r="B111" s="77"/>
      <c r="C111" s="78"/>
      <c r="D111" s="80" t="s">
        <v>89</v>
      </c>
    </row>
    <row r="112" spans="1:4" x14ac:dyDescent="0.3">
      <c r="A112" s="76" t="s">
        <v>69</v>
      </c>
      <c r="B112" s="23"/>
      <c r="C112" s="79"/>
      <c r="D112" s="81" t="s">
        <v>89</v>
      </c>
    </row>
    <row r="113" spans="1:4" x14ac:dyDescent="0.3">
      <c r="A113" s="76" t="s">
        <v>70</v>
      </c>
      <c r="B113" s="74"/>
      <c r="C113" s="30"/>
      <c r="D113" s="38"/>
    </row>
    <row r="114" spans="1:4" x14ac:dyDescent="0.3">
      <c r="A114" s="76" t="s">
        <v>2</v>
      </c>
      <c r="B114" s="74"/>
      <c r="C114" s="30"/>
      <c r="D114" s="38"/>
    </row>
    <row r="115" spans="1:4" x14ac:dyDescent="0.3">
      <c r="A115" s="76" t="s">
        <v>4</v>
      </c>
      <c r="B115" s="74"/>
      <c r="C115" s="30"/>
      <c r="D115" s="38"/>
    </row>
    <row r="116" spans="1:4" x14ac:dyDescent="0.3">
      <c r="A116" s="76" t="s">
        <v>71</v>
      </c>
      <c r="B116" s="74"/>
      <c r="C116" s="30"/>
      <c r="D116" s="38"/>
    </row>
    <row r="117" spans="1:4" x14ac:dyDescent="0.3">
      <c r="A117" s="76" t="s">
        <v>72</v>
      </c>
      <c r="B117" s="74"/>
      <c r="C117" s="30"/>
      <c r="D117" s="38"/>
    </row>
    <row r="118" spans="1:4" x14ac:dyDescent="0.3">
      <c r="A118" s="76" t="s">
        <v>73</v>
      </c>
      <c r="B118" s="74"/>
      <c r="C118" s="30"/>
      <c r="D118" s="38"/>
    </row>
    <row r="119" spans="1:4" x14ac:dyDescent="0.3">
      <c r="A119" s="76" t="s">
        <v>75</v>
      </c>
      <c r="B119" s="74"/>
      <c r="C119" s="30"/>
      <c r="D119" s="38"/>
    </row>
    <row r="120" spans="1:4" x14ac:dyDescent="0.3">
      <c r="A120" s="76" t="s">
        <v>74</v>
      </c>
      <c r="B120" s="74"/>
      <c r="C120" s="30"/>
      <c r="D120" s="38"/>
    </row>
    <row r="121" spans="1:4" x14ac:dyDescent="0.3">
      <c r="A121" s="76" t="s">
        <v>76</v>
      </c>
      <c r="B121" s="74"/>
      <c r="C121" s="30"/>
      <c r="D121" s="38"/>
    </row>
    <row r="122" spans="1:4" x14ac:dyDescent="0.3">
      <c r="A122" s="66" t="s">
        <v>45</v>
      </c>
      <c r="B122" s="74"/>
      <c r="C122" s="30"/>
      <c r="D122" s="38"/>
    </row>
    <row r="123" spans="1:4" ht="18.600000000000001" thickBot="1" x14ac:dyDescent="0.4">
      <c r="A123" s="70" t="s">
        <v>85</v>
      </c>
      <c r="B123" s="75">
        <f>SUM(B113:B122)</f>
        <v>0</v>
      </c>
      <c r="C123" s="8"/>
      <c r="D123" s="41"/>
    </row>
    <row r="124" spans="1:4" ht="16.2" thickBot="1" x14ac:dyDescent="0.35">
      <c r="A124" s="24">
        <f>SUM(B24:B50)</f>
        <v>0</v>
      </c>
      <c r="B124" s="25"/>
      <c r="C124" s="25"/>
      <c r="D124" s="26"/>
    </row>
    <row r="149" spans="1:6" ht="18" x14ac:dyDescent="0.35">
      <c r="A149" s="10"/>
      <c r="B149" s="6"/>
      <c r="C149" s="6"/>
      <c r="D149" s="6"/>
      <c r="E149" s="6"/>
    </row>
    <row r="150" spans="1:6" ht="18" x14ac:dyDescent="0.35">
      <c r="A150" s="12"/>
      <c r="B150" s="6"/>
      <c r="C150" s="6"/>
      <c r="D150" s="6"/>
      <c r="E150" s="6"/>
    </row>
    <row r="151" spans="1:6" x14ac:dyDescent="0.3">
      <c r="A151" s="13"/>
      <c r="B151" s="3"/>
      <c r="C151" s="3"/>
      <c r="D151" s="3"/>
      <c r="E151" s="3"/>
    </row>
    <row r="152" spans="1:6" x14ac:dyDescent="0.3">
      <c r="A152" s="13"/>
      <c r="B152" s="3"/>
      <c r="C152" s="3"/>
      <c r="D152" s="3"/>
      <c r="E152" s="3"/>
    </row>
    <row r="153" spans="1:6" x14ac:dyDescent="0.3">
      <c r="A153" s="13"/>
      <c r="B153" s="3"/>
      <c r="C153" s="3"/>
      <c r="D153" s="3"/>
      <c r="E153" s="3"/>
    </row>
    <row r="154" spans="1:6" x14ac:dyDescent="0.3">
      <c r="A154" s="13"/>
      <c r="B154" s="3"/>
      <c r="C154" s="3"/>
      <c r="D154" s="3"/>
      <c r="E154" s="3"/>
      <c r="F154" s="3"/>
    </row>
    <row r="155" spans="1:6" x14ac:dyDescent="0.3">
      <c r="A155" s="13"/>
      <c r="B155" s="3"/>
      <c r="C155" s="3"/>
      <c r="D155" s="3"/>
      <c r="E155" s="3"/>
      <c r="F155" s="3"/>
    </row>
    <row r="156" spans="1:6" x14ac:dyDescent="0.3">
      <c r="A156" s="13"/>
      <c r="B156" s="3"/>
      <c r="C156" s="3"/>
      <c r="D156" s="3"/>
      <c r="E156" s="3"/>
      <c r="F156" s="3"/>
    </row>
    <row r="157" spans="1:6" x14ac:dyDescent="0.3">
      <c r="A157" s="3"/>
      <c r="B157" s="3"/>
      <c r="C157" s="3"/>
      <c r="D157" s="3"/>
      <c r="E157" s="3"/>
      <c r="F157" s="3"/>
    </row>
    <row r="159" spans="1:6" x14ac:dyDescent="0.3">
      <c r="A159" s="1"/>
      <c r="B159" s="2"/>
    </row>
    <row r="160" spans="1:6" x14ac:dyDescent="0.3">
      <c r="A160" s="1"/>
      <c r="B160" s="2"/>
    </row>
    <row r="161" spans="1:6" x14ac:dyDescent="0.3">
      <c r="A161" s="1"/>
      <c r="B161" s="2"/>
    </row>
    <row r="162" spans="1:6" x14ac:dyDescent="0.3">
      <c r="B162" s="2"/>
    </row>
    <row r="163" spans="1:6" x14ac:dyDescent="0.3">
      <c r="B163" s="2"/>
    </row>
    <row r="164" spans="1:6" x14ac:dyDescent="0.3">
      <c r="B164" s="2"/>
    </row>
    <row r="165" spans="1:6" x14ac:dyDescent="0.3">
      <c r="B165" s="2"/>
    </row>
    <row r="166" spans="1:6" x14ac:dyDescent="0.3">
      <c r="B166" s="2"/>
    </row>
    <row r="173" spans="1:6" x14ac:dyDescent="0.3">
      <c r="F173" s="3"/>
    </row>
    <row r="174" spans="1:6" x14ac:dyDescent="0.3">
      <c r="F174" s="3"/>
    </row>
    <row r="175" spans="1:6" x14ac:dyDescent="0.3">
      <c r="F175" s="3"/>
    </row>
    <row r="176" spans="1:6" x14ac:dyDescent="0.3">
      <c r="F176" s="3"/>
    </row>
    <row r="192" spans="6:6" x14ac:dyDescent="0.3">
      <c r="F192" s="3"/>
    </row>
    <row r="193" spans="6:6" x14ac:dyDescent="0.3">
      <c r="F193" s="3"/>
    </row>
    <row r="194" spans="6:6" x14ac:dyDescent="0.3">
      <c r="F194" s="3"/>
    </row>
    <row r="195" spans="6:6" x14ac:dyDescent="0.3">
      <c r="F195" s="3"/>
    </row>
    <row r="211" spans="6:6" x14ac:dyDescent="0.3">
      <c r="F211" s="3"/>
    </row>
    <row r="212" spans="6:6" x14ac:dyDescent="0.3">
      <c r="F212" s="3"/>
    </row>
    <row r="213" spans="6:6" x14ac:dyDescent="0.3">
      <c r="F213" s="3"/>
    </row>
    <row r="214" spans="6:6" x14ac:dyDescent="0.3">
      <c r="F214" s="3"/>
    </row>
    <row r="230" spans="6:6" x14ac:dyDescent="0.3">
      <c r="F230" s="3"/>
    </row>
    <row r="231" spans="6:6" x14ac:dyDescent="0.3">
      <c r="F231" s="3"/>
    </row>
    <row r="232" spans="6:6" x14ac:dyDescent="0.3">
      <c r="F232" s="3"/>
    </row>
    <row r="233" spans="6:6" x14ac:dyDescent="0.3">
      <c r="F233" s="3"/>
    </row>
    <row r="242" spans="1:6" ht="18" x14ac:dyDescent="0.35">
      <c r="A242" s="34"/>
      <c r="B242" s="11"/>
      <c r="C242" s="6"/>
      <c r="D242" s="6"/>
      <c r="E242" s="6"/>
    </row>
    <row r="243" spans="1:6" ht="18" x14ac:dyDescent="0.35">
      <c r="A243" s="34"/>
      <c r="B243" s="11"/>
      <c r="C243" s="6"/>
      <c r="D243" s="6"/>
      <c r="E243" s="6"/>
    </row>
    <row r="244" spans="1:6" ht="18" x14ac:dyDescent="0.35">
      <c r="A244" s="34"/>
      <c r="B244" s="6"/>
      <c r="C244" s="6"/>
      <c r="D244" s="6"/>
      <c r="E244" s="6"/>
    </row>
    <row r="245" spans="1:6" ht="18" x14ac:dyDescent="0.35">
      <c r="A245" s="6"/>
      <c r="B245" s="6"/>
      <c r="C245" s="6"/>
      <c r="D245" s="6"/>
      <c r="E245" s="6"/>
    </row>
    <row r="246" spans="1:6" x14ac:dyDescent="0.3">
      <c r="A246" s="3"/>
      <c r="B246" s="3"/>
      <c r="C246" s="3"/>
      <c r="D246" s="3"/>
      <c r="E246" s="3"/>
    </row>
    <row r="247" spans="1:6" x14ac:dyDescent="0.3">
      <c r="A247" s="3"/>
      <c r="B247" s="3"/>
      <c r="C247" s="3"/>
      <c r="D247" s="3"/>
      <c r="E247" s="3"/>
    </row>
    <row r="248" spans="1:6" x14ac:dyDescent="0.3">
      <c r="A248" s="3"/>
      <c r="B248" s="3"/>
      <c r="C248" s="3"/>
      <c r="D248" s="3"/>
      <c r="E248" s="3"/>
    </row>
    <row r="249" spans="1:6" x14ac:dyDescent="0.3">
      <c r="A249" s="3"/>
      <c r="B249" s="3"/>
      <c r="C249" s="3"/>
      <c r="D249" s="3"/>
      <c r="E249" s="3"/>
      <c r="F249" s="3"/>
    </row>
    <row r="250" spans="1:6" x14ac:dyDescent="0.3">
      <c r="A250" s="3"/>
      <c r="B250" s="3"/>
      <c r="C250" s="3"/>
      <c r="D250" s="3"/>
      <c r="E250" s="3"/>
      <c r="F250" s="3"/>
    </row>
    <row r="251" spans="1:6" x14ac:dyDescent="0.3">
      <c r="A251" s="3"/>
      <c r="B251" s="3"/>
      <c r="C251" s="3"/>
      <c r="D251" s="3"/>
      <c r="E251" s="3"/>
      <c r="F251" s="3"/>
    </row>
    <row r="252" spans="1:6" x14ac:dyDescent="0.3">
      <c r="A252" s="3"/>
      <c r="B252" s="3"/>
      <c r="C252" s="3"/>
      <c r="D252" s="3"/>
      <c r="E252" s="3"/>
      <c r="F252" s="3"/>
    </row>
    <row r="261" spans="1:6" ht="18" x14ac:dyDescent="0.35">
      <c r="A261" s="10"/>
      <c r="B261" s="6"/>
      <c r="C261" s="6"/>
      <c r="D261" s="6"/>
      <c r="E261" s="6"/>
    </row>
    <row r="262" spans="1:6" ht="18" x14ac:dyDescent="0.35">
      <c r="A262" s="12"/>
      <c r="B262" s="6"/>
      <c r="C262" s="6"/>
      <c r="D262" s="6"/>
      <c r="E262" s="6"/>
    </row>
    <row r="263" spans="1:6" x14ac:dyDescent="0.3">
      <c r="A263" s="13"/>
      <c r="B263" s="3"/>
      <c r="C263" s="3"/>
      <c r="D263" s="3"/>
      <c r="E263" s="3"/>
    </row>
    <row r="264" spans="1:6" x14ac:dyDescent="0.3">
      <c r="A264" s="13"/>
      <c r="B264" s="3"/>
      <c r="C264" s="3"/>
      <c r="D264" s="3"/>
      <c r="E264" s="3"/>
    </row>
    <row r="265" spans="1:6" x14ac:dyDescent="0.3">
      <c r="A265" s="13"/>
      <c r="B265" s="3"/>
      <c r="C265" s="3"/>
      <c r="D265" s="3"/>
      <c r="E265" s="3"/>
    </row>
    <row r="266" spans="1:6" x14ac:dyDescent="0.3">
      <c r="A266" s="13"/>
      <c r="B266" s="3"/>
      <c r="C266" s="3"/>
      <c r="D266" s="3"/>
      <c r="E266" s="3"/>
    </row>
    <row r="267" spans="1:6" x14ac:dyDescent="0.3">
      <c r="A267" s="13"/>
      <c r="B267" s="3"/>
      <c r="C267" s="3"/>
      <c r="D267" s="3"/>
      <c r="E267" s="3"/>
    </row>
    <row r="268" spans="1:6" x14ac:dyDescent="0.3">
      <c r="A268" s="13"/>
      <c r="B268" s="3"/>
      <c r="C268" s="3"/>
      <c r="D268" s="3"/>
      <c r="E268" s="3"/>
      <c r="F268" s="3"/>
    </row>
    <row r="269" spans="1:6" x14ac:dyDescent="0.3">
      <c r="A269" s="3"/>
      <c r="B269" s="3"/>
      <c r="C269" s="3"/>
      <c r="D269" s="3"/>
      <c r="E269" s="3"/>
      <c r="F269" s="3"/>
    </row>
    <row r="270" spans="1:6" x14ac:dyDescent="0.3">
      <c r="F270" s="3"/>
    </row>
    <row r="271" spans="1:6" x14ac:dyDescent="0.3">
      <c r="A271" s="1"/>
      <c r="B271" s="2"/>
      <c r="F271" s="3"/>
    </row>
    <row r="272" spans="1:6" x14ac:dyDescent="0.3">
      <c r="A272" s="1"/>
      <c r="B272" s="2"/>
    </row>
    <row r="273" spans="1:2" x14ac:dyDescent="0.3">
      <c r="A273" s="1"/>
      <c r="B273" s="2"/>
    </row>
    <row r="274" spans="1:2" x14ac:dyDescent="0.3">
      <c r="B274" s="2"/>
    </row>
    <row r="275" spans="1:2" x14ac:dyDescent="0.3">
      <c r="B275" s="2"/>
    </row>
    <row r="276" spans="1:2" x14ac:dyDescent="0.3">
      <c r="B276" s="2"/>
    </row>
    <row r="277" spans="1:2" x14ac:dyDescent="0.3">
      <c r="B277" s="2"/>
    </row>
    <row r="278" spans="1:2" x14ac:dyDescent="0.3">
      <c r="B278" s="2"/>
    </row>
  </sheetData>
  <hyperlinks>
    <hyperlink ref="A15" r:id="rId1" xr:uid="{981D3E1D-3F77-470E-9AA2-F6CC35DF56F1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Brian Harris</cp:lastModifiedBy>
  <dcterms:created xsi:type="dcterms:W3CDTF">2017-11-25T22:10:02Z</dcterms:created>
  <dcterms:modified xsi:type="dcterms:W3CDTF">2023-04-08T15:55:32Z</dcterms:modified>
</cp:coreProperties>
</file>